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<sst xmlns="http://schemas.openxmlformats.org/spreadsheetml/2006/main" count="87" uniqueCount="83">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</sst>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51.99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55.48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132.09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78.989999999999995</v>
          </cell>
        </row>
        <row r="40">
          <cell r="P40">
            <v>109.99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47.99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45057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51.99</v>
      </c>
      <c r="M9" s="35"/>
      <c r="N9" s="7"/>
      <c r="O9" s="8">
        <f>[2]TDSheet!P9</f>
        <v>50.59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8.69</v>
      </c>
      <c r="M10" s="35"/>
      <c r="N10" s="19"/>
      <c r="O10" s="8">
        <f>[2]TDSheet!P10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38.979999999999997</v>
      </c>
      <c r="M12" s="35"/>
      <c r="N12" s="7"/>
      <c r="O12" s="8">
        <f>[2]TDSheet!P12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76.48</v>
      </c>
      <c r="M13" s="35"/>
      <c r="N13" s="7"/>
      <c r="O13" s="8">
        <f>[2]TDSheet!P13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55.48</v>
      </c>
      <c r="M14" s="35"/>
      <c r="N14" s="7"/>
      <c r="O14" s="8">
        <f>[2]TDSheet!P14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44.97</v>
      </c>
      <c r="M15" s="35"/>
      <c r="N15" s="7"/>
      <c r="O15" s="8">
        <f>[2]TDSheet!P15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49.97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63.07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159.97999999999999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[3]TDSheet!P22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[3]TDSheet!P23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132.09</v>
      </c>
      <c r="M25" s="35"/>
      <c r="N25" s="7"/>
      <c r="O25" s="8">
        <f>[2]TDSheet!P25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263.31</v>
      </c>
      <c r="M27" s="35"/>
      <c r="N27" s="7"/>
      <c r="O27" s="8">
        <f>[2]TDSheet!P27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84.72</v>
      </c>
      <c r="M28" s="35"/>
      <c r="N28" s="7"/>
      <c r="O28" s="8">
        <f>[2]TDSheet!P28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34.42</v>
      </c>
      <c r="M29" s="60"/>
      <c r="N29" s="9"/>
      <c r="O29" s="10">
        <f>[2]TDSheet!P29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111.23</v>
      </c>
      <c r="M30" s="35"/>
      <c r="N30" s="7"/>
      <c r="O30" s="8">
        <f>[2]TDSheet!P30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59.99</v>
      </c>
      <c r="M31" s="35"/>
      <c r="N31" s="7"/>
      <c r="O31" s="8">
        <f>[2]TDSheet!P31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499.94</v>
      </c>
      <c r="M32" s="35"/>
      <c r="N32" s="7"/>
      <c r="O32" s="8">
        <f>[2]TDSheet!P32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51.23</v>
      </c>
      <c r="M33" s="35"/>
      <c r="N33" s="7"/>
      <c r="O33" s="8">
        <f>[2]TDSheet!P33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179.96</v>
      </c>
      <c r="M35" s="35"/>
      <c r="N35" s="7"/>
      <c r="O35" s="8">
        <f>[2]TDSheet!P35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549.95000000000005</v>
      </c>
      <c r="M37" s="35"/>
      <c r="N37" s="7"/>
      <c r="O37" s="8">
        <f>[2]TDSheet!P37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78.989999999999995</v>
      </c>
      <c r="M39" s="35"/>
      <c r="N39" s="7"/>
      <c r="O39" s="8">
        <f>[2]TDSheet!P39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109.99</v>
      </c>
      <c r="M40" s="35"/>
      <c r="N40" s="7"/>
      <c r="O40" s="8">
        <f>[2]TDSheet!P40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160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189.99</v>
      </c>
      <c r="M41" s="35"/>
      <c r="N41" s="7"/>
      <c r="O41" s="8">
        <f>[2]TDSheet!P41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100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19.989999999999998</v>
      </c>
      <c r="M42" s="35"/>
      <c r="N42" s="7"/>
      <c r="O42" s="8">
        <f>[2]TDSheet!P42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19.39</v>
      </c>
      <c r="M43" s="35"/>
      <c r="N43" s="7"/>
      <c r="O43" s="8">
        <f>[2]TDSheet!P43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47.99</v>
      </c>
      <c r="M44" s="35"/>
      <c r="N44" s="7"/>
      <c r="O44" s="8">
        <f>[2]TDSheet!P44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60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62.09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181.31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459.95</v>
      </c>
      <c r="M62" s="60"/>
      <c r="N62" s="9"/>
      <c r="O62" s="10">
        <f>[2]TDSheet!P62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98.55</v>
      </c>
      <c r="M63" s="35"/>
      <c r="N63" s="7"/>
      <c r="O63" s="8">
        <f>[2]TDSheet!P63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55.99</v>
      </c>
      <c r="M65" s="35"/>
      <c r="N65" s="7"/>
      <c r="O65" s="8">
        <f>[2]TDSheet!P65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49.96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[3]TDSheet!P76</f>
        <v>29.99</v>
      </c>
      <c r="M76" s="35"/>
      <c r="N76" s="7"/>
      <c r="O76" s="8">
        <f>[2]TDSheet!P76</f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2023-06-07T09:35:48Z</dcterms:modified>
</cp:coreProperties>
</file>